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<sst xmlns="http://schemas.openxmlformats.org/spreadsheetml/2006/main" count="456" uniqueCount="160">
  <si>
    <t>Ítems del llamado ADQUISICIÓN DE UTENSILIOS DE COCINA Y COMEDOR con ID: 348140</t>
  </si>
  <si>
    <t>LOTE NRO: 1</t>
  </si>
  <si>
    <t>MATERIALES DE ALUMINIO,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</si>
  <si>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</si>
  <si>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</si>
  <si>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</si>
  <si>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</si>
  <si>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</si>
  <si>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</si>
  <si>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</si>
  <si>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</si>
  <si>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</si>
  <si>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</si>
  <si>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52152001-001</t>
  </si>
  <si>
    <t>Jarro de aluminio</t>
  </si>
  <si>
    <t>Unidad</t>
  </si>
  <si>
    <t>UNIDAD</t>
  </si>
  <si>
    <t>126</t>
  </si>
  <si>
    <t/>
  </si>
  <si>
    <t>52151803-001</t>
  </si>
  <si>
    <t>Cacerola de Aluminio de 10 litros</t>
  </si>
  <si>
    <t>14</t>
  </si>
  <si>
    <t>52152009-003</t>
  </si>
  <si>
    <t>Sopera de aluminio con tapa</t>
  </si>
  <si>
    <t>35</t>
  </si>
  <si>
    <t>52151603-001</t>
  </si>
  <si>
    <t>Rallador de aluminio</t>
  </si>
  <si>
    <t>4</t>
  </si>
  <si>
    <t>48101530-002</t>
  </si>
  <si>
    <t>Tacho de aluminio c/ tapa de 100lts</t>
  </si>
  <si>
    <t>6</t>
  </si>
  <si>
    <t>Tacho de aluminio c/ tapa de 80lts</t>
  </si>
  <si>
    <t>2</t>
  </si>
  <si>
    <t>48101909-001</t>
  </si>
  <si>
    <t>Cafetera de Aluminio</t>
  </si>
  <si>
    <t>56</t>
  </si>
  <si>
    <t>48101815-003</t>
  </si>
  <si>
    <t>Espumadera de aluminio grande</t>
  </si>
  <si>
    <t>12</t>
  </si>
  <si>
    <t>52151904-003</t>
  </si>
  <si>
    <t>Asadera de aluminio grande</t>
  </si>
  <si>
    <t>52151804-001</t>
  </si>
  <si>
    <t xml:space="preserve">Hervidora de aluminio </t>
  </si>
  <si>
    <t>Precio Total</t>
  </si>
  <si>
    <t>LOTE NRO: 2</t>
  </si>
  <si>
    <t>MATERIALES DE VIDRIO, ACERO INOXIDABLE, PORCELANA y OTROS., Contrato Abierto: No , Abastecimiento simultáneo: No</t>
  </si>
  <si>
    <t>52152004-009</t>
  </si>
  <si>
    <t>Plato de vidrio hondo</t>
  </si>
  <si>
    <t>425</t>
  </si>
  <si>
    <t>52152004-010</t>
  </si>
  <si>
    <t>Plato de vidrio playo</t>
  </si>
  <si>
    <t>52152004-003</t>
  </si>
  <si>
    <t>Plato de porcelana (hondo)</t>
  </si>
  <si>
    <t>100</t>
  </si>
  <si>
    <t>52152004-005</t>
  </si>
  <si>
    <t>Plato de porcelana (playo)</t>
  </si>
  <si>
    <t>52152005-001</t>
  </si>
  <si>
    <t>Platillo para postre de vidrio</t>
  </si>
  <si>
    <t>52152009-9999</t>
  </si>
  <si>
    <t>Sopera de Acero Inoxidable con tapa</t>
  </si>
  <si>
    <t>10</t>
  </si>
  <si>
    <t>Platito</t>
  </si>
  <si>
    <t>52152102-001</t>
  </si>
  <si>
    <t>Vaso de vidrio</t>
  </si>
  <si>
    <t>485</t>
  </si>
  <si>
    <t>52152001-003</t>
  </si>
  <si>
    <t>Jarra de vidrio de 1,5 lts.</t>
  </si>
  <si>
    <t>50</t>
  </si>
  <si>
    <t>52152104-001</t>
  </si>
  <si>
    <t>Copa de vidrio</t>
  </si>
  <si>
    <t>151</t>
  </si>
  <si>
    <t>52152015-001</t>
  </si>
  <si>
    <t>Compotera de vidrio</t>
  </si>
  <si>
    <t>230</t>
  </si>
  <si>
    <t>Cacerola de Acero inoxidable de 5litros</t>
  </si>
  <si>
    <t>8</t>
  </si>
  <si>
    <t>48101815-005</t>
  </si>
  <si>
    <t>Espumadera de acero inoxidable</t>
  </si>
  <si>
    <t>52151702-002</t>
  </si>
  <si>
    <t>Cuchillo de acero inoxidable</t>
  </si>
  <si>
    <t>170</t>
  </si>
  <si>
    <t>52151702-003</t>
  </si>
  <si>
    <t>Cuchillo de acero inoxidable tamaño grande</t>
  </si>
  <si>
    <t>40</t>
  </si>
  <si>
    <t>52151702-001</t>
  </si>
  <si>
    <t>Cuchillo de acero inoxidable con mango de plástico</t>
  </si>
  <si>
    <t>396</t>
  </si>
  <si>
    <t>52151703-002</t>
  </si>
  <si>
    <t>Tenedor de acero inoxidable con mango de plástico</t>
  </si>
  <si>
    <t>52151704-002</t>
  </si>
  <si>
    <t>Cuchara de acero inoxidable con mango de plástico</t>
  </si>
  <si>
    <t>295</t>
  </si>
  <si>
    <t>52151704-004</t>
  </si>
  <si>
    <t>Cuchara de acero inoxidable</t>
  </si>
  <si>
    <t>48101815-001</t>
  </si>
  <si>
    <t>Cucharon  para sopera de acero inoxidable</t>
  </si>
  <si>
    <t>16</t>
  </si>
  <si>
    <t>48101815-002</t>
  </si>
  <si>
    <t>Cucharona grande de acero inoxidable</t>
  </si>
  <si>
    <t>62</t>
  </si>
  <si>
    <t>52151704-003</t>
  </si>
  <si>
    <t>Cucharita</t>
  </si>
  <si>
    <t>190</t>
  </si>
  <si>
    <t>52151703-003</t>
  </si>
  <si>
    <t>Tenedor de acero inoxidable</t>
  </si>
  <si>
    <t>Tenedor de cocina inoxidable</t>
  </si>
  <si>
    <t>52152010-004</t>
  </si>
  <si>
    <t>Conservadora de 25 litros o superior</t>
  </si>
  <si>
    <t>52152002-014</t>
  </si>
  <si>
    <t>Panera de acero inoxidable</t>
  </si>
  <si>
    <t>44</t>
  </si>
  <si>
    <t>48101905-001</t>
  </si>
  <si>
    <t>Taza de vidrio tamaño grande</t>
  </si>
  <si>
    <t>140</t>
  </si>
  <si>
    <t>52152101-004</t>
  </si>
  <si>
    <t>Taza con platitos de vidrio</t>
  </si>
  <si>
    <t>109</t>
  </si>
  <si>
    <t>52152101-001</t>
  </si>
  <si>
    <t>Taza para café con platillito de porcelana</t>
  </si>
  <si>
    <t>169</t>
  </si>
  <si>
    <t>52152006-004</t>
  </si>
  <si>
    <t>Bandeja para chupin</t>
  </si>
  <si>
    <t>7</t>
  </si>
  <si>
    <t>52152006-001</t>
  </si>
  <si>
    <t xml:space="preserve">Bandeja de acero inoxidable </t>
  </si>
  <si>
    <t>43</t>
  </si>
  <si>
    <t>52152001-002</t>
  </si>
  <si>
    <t>Jarra de acero inoxidable</t>
  </si>
  <si>
    <t>21</t>
  </si>
  <si>
    <t>52151650-001</t>
  </si>
  <si>
    <t>Colador de fideo de acero inoxidable</t>
  </si>
  <si>
    <t>52151606-001</t>
  </si>
  <si>
    <t xml:space="preserve">Tabla para picar carne </t>
  </si>
  <si>
    <t>9</t>
  </si>
  <si>
    <t>52151616-001</t>
  </si>
  <si>
    <t>Espatula de madera</t>
  </si>
  <si>
    <t>52151802-003</t>
  </si>
  <si>
    <t>Sarten teflonado grande</t>
  </si>
  <si>
    <t>52152002-010</t>
  </si>
  <si>
    <t>Azucarero de acero inoxidable</t>
  </si>
  <si>
    <t>25</t>
  </si>
  <si>
    <t>48101530-001</t>
  </si>
  <si>
    <t>Olla de acero inoxidable de 10 litros</t>
  </si>
  <si>
    <t>1</t>
  </si>
  <si>
    <t>Olla de acero inoxidable de 20 litros</t>
  </si>
  <si>
    <t>52152010-9998</t>
  </si>
  <si>
    <t>Termo para agua caliente de acero inoxidable de 5 litros</t>
  </si>
  <si>
    <t>5</t>
  </si>
  <si>
    <t>52151604-010</t>
  </si>
  <si>
    <t xml:space="preserve">Colador de metal </t>
  </si>
  <si>
    <t>52151646-001</t>
  </si>
  <si>
    <t>Mazo de de madera para cocina</t>
  </si>
  <si>
    <t>15</t>
  </si>
  <si>
    <t>48101912-001</t>
  </si>
  <si>
    <t>Juego condimentero de vidrio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</si>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</sst>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48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53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53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56</v>
      </c>
      <c r="C25" t="s" s="5">
        <v>61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71</v>
      </c>
      <c r="C29" t="s" s="5">
        <v>72</v>
      </c>
      <c r="D29" t="s" s="5">
        <v>15</v>
      </c>
      <c r="E29" t="s" s="5">
        <v>16</v>
      </c>
      <c r="F29" t="s" s="5">
        <v>73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19</v>
      </c>
      <c r="C30" t="s" s="5">
        <v>74</v>
      </c>
      <c r="D30" t="s" s="5">
        <v>15</v>
      </c>
      <c r="E30" t="s" s="5">
        <v>16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14.0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80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15.0</v>
      </c>
      <c r="B33" t="s" s="5">
        <v>81</v>
      </c>
      <c r="C33" t="s" s="5">
        <v>82</v>
      </c>
      <c r="D33" t="s" s="5">
        <v>15</v>
      </c>
      <c r="E33" t="s" s="5">
        <v>16</v>
      </c>
      <c r="F33" t="s" s="5">
        <v>83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16.0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86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17.0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86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18.0</v>
      </c>
      <c r="B36" t="s" s="5">
        <v>89</v>
      </c>
      <c r="C36" t="s" s="5">
        <v>90</v>
      </c>
      <c r="D36" t="s" s="5">
        <v>15</v>
      </c>
      <c r="E36" t="s" s="5">
        <v>16</v>
      </c>
      <c r="F36" t="s" s="5">
        <v>91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19.0</v>
      </c>
      <c r="B37" t="s" s="5">
        <v>92</v>
      </c>
      <c r="C37" t="s" s="5">
        <v>93</v>
      </c>
      <c r="D37" t="s" s="5">
        <v>15</v>
      </c>
      <c r="E37" t="s" s="5">
        <v>16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20.0</v>
      </c>
      <c r="B38" t="s" s="5">
        <v>94</v>
      </c>
      <c r="C38" t="s" s="5">
        <v>95</v>
      </c>
      <c r="D38" t="s" s="5">
        <v>15</v>
      </c>
      <c r="E38" t="s" s="5">
        <v>16</v>
      </c>
      <c r="F38" t="s" s="5">
        <v>96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21.0</v>
      </c>
      <c r="B39" t="s" s="5">
        <v>97</v>
      </c>
      <c r="C39" t="s" s="5">
        <v>98</v>
      </c>
      <c r="D39" t="s" s="5">
        <v>15</v>
      </c>
      <c r="E39" t="s" s="5">
        <v>16</v>
      </c>
      <c r="F39" t="s" s="5">
        <v>99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22.0</v>
      </c>
      <c r="B40" t="s" s="5">
        <v>100</v>
      </c>
      <c r="C40" t="s" s="5">
        <v>101</v>
      </c>
      <c r="D40" t="s" s="5">
        <v>15</v>
      </c>
      <c r="E40" t="s" s="5">
        <v>16</v>
      </c>
      <c r="F40" t="s" s="5">
        <v>102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23.0</v>
      </c>
      <c r="B41" t="s" s="5">
        <v>103</v>
      </c>
      <c r="C41" t="s" s="5">
        <v>104</v>
      </c>
      <c r="D41" t="s" s="5">
        <v>15</v>
      </c>
      <c r="E41" t="s" s="5">
        <v>16</v>
      </c>
      <c r="F41" t="s" s="5">
        <v>80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24.0</v>
      </c>
      <c r="B42" t="s" s="5">
        <v>103</v>
      </c>
      <c r="C42" t="s" s="5">
        <v>105</v>
      </c>
      <c r="D42" t="s" s="5">
        <v>15</v>
      </c>
      <c r="E42" t="s" s="5">
        <v>16</v>
      </c>
      <c r="F42" t="s" s="5">
        <v>38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25.0</v>
      </c>
      <c r="B43" t="s" s="5">
        <v>106</v>
      </c>
      <c r="C43" t="s" s="5">
        <v>107</v>
      </c>
      <c r="D43" t="s" s="5">
        <v>15</v>
      </c>
      <c r="E43" t="s" s="5">
        <v>16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26.0</v>
      </c>
      <c r="B44" t="s" s="5">
        <v>108</v>
      </c>
      <c r="C44" t="s" s="5">
        <v>109</v>
      </c>
      <c r="D44" t="s" s="5">
        <v>15</v>
      </c>
      <c r="E44" t="s" s="5">
        <v>16</v>
      </c>
      <c r="F44" t="s" s="5">
        <v>110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27.0</v>
      </c>
      <c r="B45" t="s" s="5">
        <v>111</v>
      </c>
      <c r="C45" t="s" s="5">
        <v>112</v>
      </c>
      <c r="D45" t="s" s="5">
        <v>15</v>
      </c>
      <c r="E45" t="s" s="5">
        <v>16</v>
      </c>
      <c r="F45" t="s" s="5">
        <v>113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28.0</v>
      </c>
      <c r="B46" t="s" s="5">
        <v>114</v>
      </c>
      <c r="C46" t="s" s="5">
        <v>115</v>
      </c>
      <c r="D46" t="s" s="5">
        <v>15</v>
      </c>
      <c r="E46" t="s" s="5">
        <v>16</v>
      </c>
      <c r="F46" t="s" s="5">
        <v>116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29.0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119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30.0</v>
      </c>
      <c r="B48" t="s" s="5">
        <v>120</v>
      </c>
      <c r="C48" t="s" s="5">
        <v>121</v>
      </c>
      <c r="D48" t="s" s="5">
        <v>15</v>
      </c>
      <c r="E48" t="s" s="5">
        <v>16</v>
      </c>
      <c r="F48" t="s" s="5">
        <v>122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31.0</v>
      </c>
      <c r="B49" t="s" s="5">
        <v>123</v>
      </c>
      <c r="C49" t="s" s="5">
        <v>124</v>
      </c>
      <c r="D49" t="s" s="5">
        <v>15</v>
      </c>
      <c r="E49" t="s" s="5">
        <v>16</v>
      </c>
      <c r="F49" t="s" s="5">
        <v>125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32.0</v>
      </c>
      <c r="B50" t="s" s="5">
        <v>126</v>
      </c>
      <c r="C50" t="s" s="5">
        <v>127</v>
      </c>
      <c r="D50" t="s" s="5">
        <v>15</v>
      </c>
      <c r="E50" t="s" s="5">
        <v>16</v>
      </c>
      <c r="F50" t="s" s="5">
        <v>128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33.0</v>
      </c>
      <c r="B51" t="s" s="5">
        <v>129</v>
      </c>
      <c r="C51" t="s" s="5">
        <v>130</v>
      </c>
      <c r="D51" t="s" s="5">
        <v>15</v>
      </c>
      <c r="E51" t="s" s="5">
        <v>16</v>
      </c>
      <c r="F51" t="s" s="5">
        <v>32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34.0</v>
      </c>
      <c r="B52" t="s" s="5">
        <v>131</v>
      </c>
      <c r="C52" t="s" s="5">
        <v>132</v>
      </c>
      <c r="D52" t="s" s="5">
        <v>15</v>
      </c>
      <c r="E52" t="s" s="5">
        <v>16</v>
      </c>
      <c r="F52" t="s" s="5">
        <v>133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35.0</v>
      </c>
      <c r="B53" t="s" s="5">
        <v>134</v>
      </c>
      <c r="C53" t="s" s="5">
        <v>135</v>
      </c>
      <c r="D53" t="s" s="5">
        <v>15</v>
      </c>
      <c r="E53" t="s" s="5">
        <v>16</v>
      </c>
      <c r="F53" t="s" s="5">
        <v>128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36.0</v>
      </c>
      <c r="B54" t="s" s="5">
        <v>136</v>
      </c>
      <c r="C54" t="s" s="5">
        <v>137</v>
      </c>
      <c r="D54" t="s" s="5">
        <v>15</v>
      </c>
      <c r="E54" t="s" s="5">
        <v>16</v>
      </c>
      <c r="F54" t="s" s="5">
        <v>75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37.0</v>
      </c>
      <c r="B55" t="s" s="5">
        <v>138</v>
      </c>
      <c r="C55" t="s" s="5">
        <v>139</v>
      </c>
      <c r="D55" t="s" s="5">
        <v>15</v>
      </c>
      <c r="E55" t="s" s="5">
        <v>16</v>
      </c>
      <c r="F55" t="s" s="5">
        <v>140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38.0</v>
      </c>
      <c r="B56" t="s" s="5">
        <v>141</v>
      </c>
      <c r="C56" t="s" s="5">
        <v>142</v>
      </c>
      <c r="D56" t="s" s="5">
        <v>15</v>
      </c>
      <c r="E56" t="s" s="5">
        <v>16</v>
      </c>
      <c r="F56" t="s" s="5">
        <v>143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39.0</v>
      </c>
      <c r="B57" t="s" s="5">
        <v>141</v>
      </c>
      <c r="C57" t="s" s="5">
        <v>144</v>
      </c>
      <c r="D57" t="s" s="5">
        <v>15</v>
      </c>
      <c r="E57" t="s" s="5">
        <v>16</v>
      </c>
      <c r="F57" t="s" s="5">
        <v>143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40.0</v>
      </c>
      <c r="B58" t="s" s="5">
        <v>145</v>
      </c>
      <c r="C58" t="s" s="5">
        <v>146</v>
      </c>
      <c r="D58" t="s" s="5">
        <v>15</v>
      </c>
      <c r="E58" t="s" s="5">
        <v>16</v>
      </c>
      <c r="F58" t="s" s="5">
        <v>147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41.0</v>
      </c>
      <c r="B59" t="s" s="5">
        <v>148</v>
      </c>
      <c r="C59" t="s" s="5">
        <v>149</v>
      </c>
      <c r="D59" t="s" s="5">
        <v>15</v>
      </c>
      <c r="E59" t="s" s="5">
        <v>16</v>
      </c>
      <c r="F59" t="s" s="5">
        <v>122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42.0</v>
      </c>
      <c r="B60" t="s" s="5">
        <v>150</v>
      </c>
      <c r="C60" t="s" s="5">
        <v>151</v>
      </c>
      <c r="D60" t="s" s="5">
        <v>15</v>
      </c>
      <c r="E60" t="s" s="5">
        <v>16</v>
      </c>
      <c r="F60" t="s" s="5">
        <v>152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43.0</v>
      </c>
      <c r="B61" t="s" s="5">
        <v>153</v>
      </c>
      <c r="C61" t="s" s="5">
        <v>154</v>
      </c>
      <c r="D61" t="s" s="5">
        <v>15</v>
      </c>
      <c r="E61" t="s" s="5">
        <v>16</v>
      </c>
      <c r="F61" t="s" s="5">
        <v>30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43</v>
      </c>
    </row>
    <row r="68">
      <c r="B68" t="s" s="8">
        <v>155</v>
      </c>
      <c r="C68" s="8"/>
    </row>
    <row r="69">
      <c r="B69" t="s">
        <v>156</v>
      </c>
      <c r="C69" t="s">
        <v>157</v>
      </c>
    </row>
    <row r="70">
      <c r="B70" t="s">
        <v>158</v>
      </c>
      <c r="C70" t="s">
        <v>159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2024-10-19T15:39:40Z</dcterms:created>
  <dc:creator>Apache POI</dc:creator>
</cp:coreProperties>
</file>