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<sst xmlns="http://schemas.openxmlformats.org/spreadsheetml/2006/main" count="95" uniqueCount="41">
  <si>
    <t>Ítems del llamado Construcción y reparación de puentes y calles  con ID: 347925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</si>
  <si>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</si>
  <si>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</si>
  <si>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</si>
  <si>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</si>
  <si>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</si>
  <si>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</si>
  <si>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</si>
  <si>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</si>
  <si>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72141107-001</t>
  </si>
  <si>
    <t xml:space="preserve">Preparación de la obra y demolición </t>
  </si>
  <si>
    <t>Unidad Medida Global</t>
  </si>
  <si>
    <t>1</t>
  </si>
  <si>
    <t/>
  </si>
  <si>
    <t xml:space="preserve">Cimiento, hormigon ciclopeo </t>
  </si>
  <si>
    <t>Metros cúbicos</t>
  </si>
  <si>
    <t>4</t>
  </si>
  <si>
    <t xml:space="preserve">Muro de elevación de piedra </t>
  </si>
  <si>
    <t>14</t>
  </si>
  <si>
    <t xml:space="preserve">Estructura de hormigón armado </t>
  </si>
  <si>
    <t>9,8</t>
  </si>
  <si>
    <t xml:space="preserve">Relleno y compactación de cabeceras </t>
  </si>
  <si>
    <t>36</t>
  </si>
  <si>
    <t xml:space="preserve">Piso alisado de Hormigón </t>
  </si>
  <si>
    <t>Metros cuadrados</t>
  </si>
  <si>
    <t>24</t>
  </si>
  <si>
    <t xml:space="preserve">Baranda de caños 3/4 galvanizados </t>
  </si>
  <si>
    <t>2</t>
  </si>
  <si>
    <t xml:space="preserve">Limpieza final </t>
  </si>
  <si>
    <t xml:space="preserve">Preparación de la obra, limpieza estaqueo y demolición de cordo de H° A° </t>
  </si>
  <si>
    <t>8,5</t>
  </si>
  <si>
    <t>14,2</t>
  </si>
  <si>
    <t>8</t>
  </si>
  <si>
    <t>50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</si>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</sst>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14</v>
      </c>
      <c r="D13" t="s" s="5">
        <v>15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17</v>
      </c>
      <c r="D14" t="s" s="5">
        <v>15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19</v>
      </c>
      <c r="D15" t="s" s="5">
        <v>15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21</v>
      </c>
      <c r="D16" t="s" s="5">
        <v>15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23</v>
      </c>
      <c r="D17" t="s" s="5">
        <v>24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26</v>
      </c>
      <c r="D18" t="s" s="5">
        <v>11</v>
      </c>
      <c r="E18" t="s" s="5">
        <v>27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35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2024-10-19T14:20:05Z</dcterms:created>
  <dc:creator>Apache POI</dc:creator>
</cp:coreProperties>
</file>