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<sst xmlns="http://schemas.openxmlformats.org/spreadsheetml/2006/main" count="468" uniqueCount="135">
  <si>
    <t>Ítems del llamado Adquisicion de Muebles y Electrodomesticos con ID: 324466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</si>
  <si>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</si>
  <si>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</si>
  <si>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</si>
  <si>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</si>
  <si>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</si>
  <si>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</si>
  <si>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</si>
  <si>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</si>
  <si>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</si>
  <si>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</si>
  <si>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</si>
  <si>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</si>
  <si>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</si>
  <si>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</si>
  <si>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</si>
  <si>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</si>
  <si>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18</t>
  </si>
  <si>
    <t/>
  </si>
  <si>
    <t>56101520-001</t>
  </si>
  <si>
    <t>Armario de metal</t>
  </si>
  <si>
    <t>44</t>
  </si>
  <si>
    <t>56101703-001</t>
  </si>
  <si>
    <t>Escritorio con  6 Cajones c/vidrio</t>
  </si>
  <si>
    <t>10</t>
  </si>
  <si>
    <t>56101703-002</t>
  </si>
  <si>
    <t>Escritorio estandar c/  3 cajones</t>
  </si>
  <si>
    <t>78</t>
  </si>
  <si>
    <t>56101520-006</t>
  </si>
  <si>
    <t>Estante de Metal</t>
  </si>
  <si>
    <t>102</t>
  </si>
  <si>
    <t>56101519-007</t>
  </si>
  <si>
    <t>Mesa para fotocopiadora</t>
  </si>
  <si>
    <t>25</t>
  </si>
  <si>
    <t>44111905-001</t>
  </si>
  <si>
    <t>Pizarra  Acrilica con Pedestal</t>
  </si>
  <si>
    <t>3</t>
  </si>
  <si>
    <t>56101504-002</t>
  </si>
  <si>
    <t>Silla Giratoria (secretaria) con apoya brazos</t>
  </si>
  <si>
    <t>250</t>
  </si>
  <si>
    <t>Silla Giratoria (secretaria) Sin apoya brazos</t>
  </si>
  <si>
    <t>82</t>
  </si>
  <si>
    <t>56112104-001</t>
  </si>
  <si>
    <t>Silla Gerencial</t>
  </si>
  <si>
    <t>12</t>
  </si>
  <si>
    <t>56101504-005</t>
  </si>
  <si>
    <t>Silla rigida</t>
  </si>
  <si>
    <t>192</t>
  </si>
  <si>
    <t>Sillon tipo ejecutivo</t>
  </si>
  <si>
    <t>68</t>
  </si>
  <si>
    <t>56101519-003</t>
  </si>
  <si>
    <t>Mesa de metal</t>
  </si>
  <si>
    <t>56121704-003</t>
  </si>
  <si>
    <t>Armario Alto (0,90mts. x 0,40mts. x 1,80mts. de alto)</t>
  </si>
  <si>
    <t>170</t>
  </si>
  <si>
    <t>56121704-001</t>
  </si>
  <si>
    <t>Armario Bajo con puertas de correr (1m. x 0,45mts. x 0,90mts. de alto)</t>
  </si>
  <si>
    <t>80</t>
  </si>
  <si>
    <t>Armario Bajo p/ Impresora con puertas de correr (1m x 0,60mts. x0,75mts. de altura)</t>
  </si>
  <si>
    <t>50</t>
  </si>
  <si>
    <t>56101515-9999</t>
  </si>
  <si>
    <t>Cama Litera</t>
  </si>
  <si>
    <t>6</t>
  </si>
  <si>
    <t>56101515-004</t>
  </si>
  <si>
    <t>Cama 1,60mts. x 2mts.</t>
  </si>
  <si>
    <t>Escritorio con Bandeja para teclado y porta CPU.</t>
  </si>
  <si>
    <t>56101703-003</t>
  </si>
  <si>
    <t>Escritorio en L - Estaciones de Trabajo. (1,50/0,50 x 1,40/0,60 x75 de altura)</t>
  </si>
  <si>
    <t>100</t>
  </si>
  <si>
    <t>Escritorio en L (1,80m.x0,70m / 1,90m. x0,60m x 0,75m de altura)</t>
  </si>
  <si>
    <t>Escritorio en L (2,00m.x 0,70m. / 2,00m x 0,60m x 0,75m. de altura)</t>
  </si>
  <si>
    <t>2</t>
  </si>
  <si>
    <t>Escritorio Simple con cajones.</t>
  </si>
  <si>
    <t>115</t>
  </si>
  <si>
    <t>56101520-005</t>
  </si>
  <si>
    <t>Estante de Madera para Pared</t>
  </si>
  <si>
    <t>30103606-007</t>
  </si>
  <si>
    <t>Mamparas Separadoras de Melamina (1,40x1,00m)</t>
  </si>
  <si>
    <t>43</t>
  </si>
  <si>
    <t>Mamparas Separadoras de Melamina (1,50x1,00m)</t>
  </si>
  <si>
    <t>36</t>
  </si>
  <si>
    <t>56101519-001</t>
  </si>
  <si>
    <t>Mesa de madera (0,80m x 2,00m)</t>
  </si>
  <si>
    <t>56101706-001</t>
  </si>
  <si>
    <t>Mesa de Reunión p/ 10 Personas con 10 Sillas.</t>
  </si>
  <si>
    <t>4</t>
  </si>
  <si>
    <t>Mesa de reunión de Melamina para/ 8 personas (2,00m x 1,00m) con 8 sillas)</t>
  </si>
  <si>
    <t>56101543-001</t>
  </si>
  <si>
    <t>Mesa para comedor de Melamina. (1,50 x 0,75mts.), con 6 sillas.</t>
  </si>
  <si>
    <t>Mesa para comedor de Melamina (0,90 X 0,90 M), con 4 sillas.</t>
  </si>
  <si>
    <t>Mesa de Reunión Modular de Melamina, para 10 personas.</t>
  </si>
  <si>
    <t>1</t>
  </si>
  <si>
    <t>56101520-010</t>
  </si>
  <si>
    <t>Ropero MDF</t>
  </si>
  <si>
    <t>56101504-001</t>
  </si>
  <si>
    <t>Silla tipo banco de espera</t>
  </si>
  <si>
    <t>35</t>
  </si>
  <si>
    <t>56121502-001</t>
  </si>
  <si>
    <t>Silla con Pupitre</t>
  </si>
  <si>
    <t>20</t>
  </si>
  <si>
    <t>56101502-002</t>
  </si>
  <si>
    <t>Juego de Living</t>
  </si>
  <si>
    <t>52161505-015</t>
  </si>
  <si>
    <t>Televisor</t>
  </si>
  <si>
    <t>48101607-002</t>
  </si>
  <si>
    <t>Multiprocesador</t>
  </si>
  <si>
    <t>47111502-001</t>
  </si>
  <si>
    <t>Lavarropas Industrial</t>
  </si>
  <si>
    <t>52141603-001</t>
  </si>
  <si>
    <t>Plancha</t>
  </si>
  <si>
    <t>40101701-002</t>
  </si>
  <si>
    <t>Acondicionador de aire tipo split de 24000 BTU</t>
  </si>
  <si>
    <t>Acondicionador de Aire (split) 18000 BTU</t>
  </si>
  <si>
    <t>30</t>
  </si>
  <si>
    <t>Acondicionador de aire tipo split de 12000 BTU</t>
  </si>
  <si>
    <t>40101701-003</t>
  </si>
  <si>
    <t>Acondicionador de Aire Split de  36.000 (BTU)</t>
  </si>
  <si>
    <t>52141504-005</t>
  </si>
  <si>
    <t>Cocina Combinada</t>
  </si>
  <si>
    <t>24111802-001</t>
  </si>
  <si>
    <t>Garrafa de Gas de 10Kg.</t>
  </si>
  <si>
    <t>52141501-007</t>
  </si>
  <si>
    <t>Frigobar</t>
  </si>
  <si>
    <t>9</t>
  </si>
  <si>
    <t>52141501-002</t>
  </si>
  <si>
    <t>Heladera de dos puertas</t>
  </si>
  <si>
    <t>13</t>
  </si>
  <si>
    <t>42192606-001</t>
  </si>
  <si>
    <t>Soplador - Aspirador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</si>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</sst>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25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25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71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85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62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91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99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15</v>
      </c>
      <c r="F40" s="5" t="s">
        <v>16</v>
      </c>
      <c r="G40" t="s" s="5">
        <v>91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15</v>
      </c>
      <c r="F41" s="5" t="s">
        <v>16</v>
      </c>
      <c r="G41" t="s" s="5">
        <v>71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15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15</v>
      </c>
      <c r="F44" s="5" t="s">
        <v>16</v>
      </c>
      <c r="G44" t="s" s="5">
        <v>99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110</v>
      </c>
      <c r="C45" t="s" s="5">
        <v>112</v>
      </c>
      <c r="D45" t="s" s="5">
        <v>14</v>
      </c>
      <c r="E45" t="s" s="5">
        <v>15</v>
      </c>
      <c r="F45" s="5" t="s">
        <v>16</v>
      </c>
      <c r="G45" t="s" s="5">
        <v>113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36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91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44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15</v>
      </c>
      <c r="F49" s="5" t="s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15</v>
      </c>
      <c r="F50" s="5" t="s">
        <v>16</v>
      </c>
      <c r="G50" t="s" s="5">
        <v>123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t="s" s="5">
        <v>15</v>
      </c>
      <c r="F51" s="5" t="s">
        <v>16</v>
      </c>
      <c r="G51" t="s" s="5">
        <v>126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t="s" s="5">
        <v>15</v>
      </c>
      <c r="F52" s="5" t="s">
        <v>16</v>
      </c>
      <c r="G52" t="s" s="5">
        <v>85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129</v>
      </c>
    </row>
    <row r="58">
      <c r="B58" t="s" s="8">
        <v>130</v>
      </c>
      <c r="C58" s="8"/>
    </row>
    <row r="59">
      <c r="B59" t="s">
        <v>131</v>
      </c>
      <c r="C59" t="s">
        <v>132</v>
      </c>
    </row>
    <row r="60">
      <c r="B60" t="s">
        <v>133</v>
      </c>
      <c r="C60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2024-10-19T14:48:35Z</dcterms:created>
  <dc:creator>Apache POI</dc:creator>
</cp:coreProperties>
</file>