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<sst xmlns="http://schemas.openxmlformats.org/spreadsheetml/2006/main" count="113" uniqueCount="52">
  <si>
    <t>Ítems del llamado SERVICIO CEREMONIAL con ID: 347150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</si>
  <si>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</si>
  <si>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</si>
  <si>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</si>
  <si>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</si>
  <si>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</si>
  <si>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</si>
  <si>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</si>
  <si>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</si>
  <si>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</si>
  <si>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</si>
  <si>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Sevicios de montaje y desmontaje para evento</t>
  </si>
  <si>
    <t>Unidad</t>
  </si>
  <si>
    <t>EVENTO</t>
  </si>
  <si>
    <t>1</t>
  </si>
  <si>
    <t/>
  </si>
  <si>
    <t>1.1</t>
  </si>
  <si>
    <t>Local</t>
  </si>
  <si>
    <t>UNIDAD</t>
  </si>
  <si>
    <t>1.2</t>
  </si>
  <si>
    <t>Decoración</t>
  </si>
  <si>
    <t>1.3</t>
  </si>
  <si>
    <t>Sillas de plastico</t>
  </si>
  <si>
    <t>600</t>
  </si>
  <si>
    <t>1.4</t>
  </si>
  <si>
    <t>Sillas Tiffany</t>
  </si>
  <si>
    <t>40</t>
  </si>
  <si>
    <t>1.5</t>
  </si>
  <si>
    <t>Alfombra</t>
  </si>
  <si>
    <t>1.6</t>
  </si>
  <si>
    <t>Servicio de Mozo</t>
  </si>
  <si>
    <t>2</t>
  </si>
  <si>
    <t>1.7</t>
  </si>
  <si>
    <t>Musicalización en vivo</t>
  </si>
  <si>
    <t>1.8</t>
  </si>
  <si>
    <t>Iluminacion del escenario</t>
  </si>
  <si>
    <t>1.9</t>
  </si>
  <si>
    <t>Equipo de Sonido</t>
  </si>
  <si>
    <t>1.10</t>
  </si>
  <si>
    <t>Escenario</t>
  </si>
  <si>
    <t>1.11</t>
  </si>
  <si>
    <t>Vino de Honor</t>
  </si>
  <si>
    <t>1.12</t>
  </si>
  <si>
    <t>Servicio de Fotografía y Filmación</t>
  </si>
  <si>
    <t>1.13</t>
  </si>
  <si>
    <t>Maestro de Ceremonia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</si>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</sst>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18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18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18</v>
      </c>
      <c r="F9" t="s">
        <v>14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18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12</v>
      </c>
      <c r="E11" t="s">
        <v>18</v>
      </c>
      <c r="F11" t="s">
        <v>14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12</v>
      </c>
      <c r="E12" t="s">
        <v>18</v>
      </c>
      <c r="F12" t="s">
        <v>14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12</v>
      </c>
      <c r="E13" t="s">
        <v>18</v>
      </c>
      <c r="F13" t="s">
        <v>14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12</v>
      </c>
      <c r="E14" t="s">
        <v>18</v>
      </c>
      <c r="F14" t="s">
        <v>14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12</v>
      </c>
      <c r="E15" t="s">
        <v>18</v>
      </c>
      <c r="F15" t="s">
        <v>14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12</v>
      </c>
      <c r="E16" t="s">
        <v>18</v>
      </c>
      <c r="F16" t="s">
        <v>14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18</v>
      </c>
      <c r="F17" t="s">
        <v>14</v>
      </c>
      <c r="G17" t="s">
        <v>15</v>
      </c>
      <c r="H17">
        <f>G17*F17</f>
      </c>
    </row>
    <row r="18">
      <c r="G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2024-10-19T15:17:09Z</dcterms:created>
  <dc:creator>Apache POI</dc:creator>
</cp:coreProperties>
</file>