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<sst xmlns="http://schemas.openxmlformats.org/spreadsheetml/2006/main" count="109" uniqueCount="60">
  <si>
    <t>Ítems del llamado Adquisición de materiales de construcción. con ID: 334261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</si>
  <si>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</si>
  <si>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</si>
  <si>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</si>
  <si>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</si>
  <si>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</si>
  <si>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</si>
  <si>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</si>
  <si>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</si>
  <si>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</si>
  <si>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</si>
  <si>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</si>
  <si>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</si>
  <si>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</si>
  <si>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</si>
  <si>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Tonelada</t>
  </si>
  <si>
    <t>CAMIONADA</t>
  </si>
  <si>
    <t>Por Cantidad</t>
  </si>
  <si>
    <t>57,5</t>
  </si>
  <si>
    <t>115</t>
  </si>
  <si>
    <t/>
  </si>
  <si>
    <t>11111501-004</t>
  </si>
  <si>
    <t>Piedra triturada</t>
  </si>
  <si>
    <t>32,5</t>
  </si>
  <si>
    <t>65</t>
  </si>
  <si>
    <t>11111501-9999</t>
  </si>
  <si>
    <t>Piedra triturada rechazo</t>
  </si>
  <si>
    <t>550</t>
  </si>
  <si>
    <t>1.100</t>
  </si>
  <si>
    <t>30102403-004</t>
  </si>
  <si>
    <t>Varilla de hierro liso 6mm</t>
  </si>
  <si>
    <t>Unidad</t>
  </si>
  <si>
    <t>UNIDAD</t>
  </si>
  <si>
    <t>50</t>
  </si>
  <si>
    <t>100</t>
  </si>
  <si>
    <t>30102901-003</t>
  </si>
  <si>
    <t>Tubos de hormigon armado 0.50m</t>
  </si>
  <si>
    <t>180</t>
  </si>
  <si>
    <t>360</t>
  </si>
  <si>
    <t>Tubos de hormigon armado 0.50x0.80m</t>
  </si>
  <si>
    <t>60</t>
  </si>
  <si>
    <t>120</t>
  </si>
  <si>
    <t>30111601-004</t>
  </si>
  <si>
    <t>Cemento tipo 1</t>
  </si>
  <si>
    <t>BOLSA</t>
  </si>
  <si>
    <t>300</t>
  </si>
  <si>
    <t>600</t>
  </si>
  <si>
    <t>30131602-002</t>
  </si>
  <si>
    <t>Ladrillo macizo</t>
  </si>
  <si>
    <t>25.000</t>
  </si>
  <si>
    <t>50.000</t>
  </si>
  <si>
    <t>Ladrillo hueco prensado 6 tubos</t>
  </si>
  <si>
    <t>6.000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</si>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</sst>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31</v>
      </c>
      <c r="E6" t="s" s="5">
        <v>32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31</v>
      </c>
      <c r="E7" t="s" s="5">
        <v>32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39</v>
      </c>
      <c r="D8" t="s" s="5">
        <v>31</v>
      </c>
      <c r="E8" t="s" s="5">
        <v>32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31</v>
      </c>
      <c r="E9" t="s" s="5">
        <v>44</v>
      </c>
      <c r="F9" s="5" t="s">
        <v>17</v>
      </c>
      <c r="G9" t="s" s="5">
        <v>45</v>
      </c>
      <c r="H9" t="s" s="5">
        <v>46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47</v>
      </c>
      <c r="C10" t="s" s="5">
        <v>48</v>
      </c>
      <c r="D10" t="s" s="5">
        <v>31</v>
      </c>
      <c r="E10" t="s" s="5">
        <v>32</v>
      </c>
      <c r="F10" s="5" t="s">
        <v>17</v>
      </c>
      <c r="G10" t="s" s="5">
        <v>49</v>
      </c>
      <c r="H10" t="s" s="5">
        <v>50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51</v>
      </c>
      <c r="D11" t="s" s="5">
        <v>31</v>
      </c>
      <c r="E11" t="s" s="5">
        <v>32</v>
      </c>
      <c r="F11" s="5" t="s">
        <v>17</v>
      </c>
      <c r="G11" t="s" s="5">
        <v>52</v>
      </c>
      <c r="H11" t="s" s="5">
        <v>53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54</v>
      </c>
    </row>
    <row r="17">
      <c r="B17" t="s" s="8">
        <v>55</v>
      </c>
      <c r="C17" s="8"/>
    </row>
    <row r="18">
      <c r="B18" t="s">
        <v>56</v>
      </c>
      <c r="C18" t="s">
        <v>57</v>
      </c>
    </row>
    <row r="19">
      <c r="B19" t="s">
        <v>58</v>
      </c>
      <c r="C1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2024-10-19T14:13:11Z</dcterms:created>
  <dc:creator>Apache POI</dc:creator>
</cp:coreProperties>
</file>