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<sst xmlns="http://schemas.openxmlformats.org/spreadsheetml/2006/main" count="122" uniqueCount="54">
  <si>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ADQUISICIÓN DE MATERIALES DE CONSTRUCCIÓN PARA LA DIRECCIÓN DE SERVICIOS URBANOS con ID: 330963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</si>
  <si>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</si>
  <si>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</si>
  <si>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</si>
  <si>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</si>
  <si>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</si>
  <si>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</si>
  <si>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</si>
  <si>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</si>
  <si>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</si>
  <si>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</si>
  <si>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</si>
  <si>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30131701-001</t>
  </si>
  <si>
    <t>BALDOSA TIPO VEREDITA 15 X 15 CM COLOR KA´A</t>
  </si>
  <si>
    <t>Metros cuadrados</t>
  </si>
  <si>
    <t>UNIDAD</t>
  </si>
  <si>
    <t>700</t>
  </si>
  <si>
    <t/>
  </si>
  <si>
    <t xml:space="preserve">BALDOSA PARA VEREDITA COLOR NEGRO 15 X 15 CM </t>
  </si>
  <si>
    <t>300</t>
  </si>
  <si>
    <t>11111501-001</t>
  </si>
  <si>
    <t>ARENA LAVADA DE RIO SELECCIONADA QUE NO CONTENGAN LIMO ORGANICO, MATERIA VEGETAL, BASURAS DESPERDICIOS O ESCOMBROS, SALES NI CONTAMINADA CON PRODUCTOS QUIMICOS</t>
  </si>
  <si>
    <t>Metros cúbicos</t>
  </si>
  <si>
    <t>130</t>
  </si>
  <si>
    <t>11111501-004</t>
  </si>
  <si>
    <t>PIEDRA TRITURADA TIPO 4TA.</t>
  </si>
  <si>
    <t>Tonelada</t>
  </si>
  <si>
    <t>150</t>
  </si>
  <si>
    <t>PIEDRA TRITURADA TIPO 5TA.</t>
  </si>
  <si>
    <t>30131602-001</t>
  </si>
  <si>
    <t>LADRILLO COMUN BLANCO DE MEDIDA APROXIMADA DE 12 X 25 X 4,5 ENTERO SIN FISURA NI ROTURA</t>
  </si>
  <si>
    <t>Unidad</t>
  </si>
  <si>
    <t>15.000</t>
  </si>
  <si>
    <t>30111604-001</t>
  </si>
  <si>
    <t>CAL HIDRATADA BOLSAS DE 20 KG COMO MINIMO</t>
  </si>
  <si>
    <t>12163201-9999</t>
  </si>
  <si>
    <t>ADITIVO PLASTIFICANTE (PARA REALIZAR TRABAJOS EN CAL DE BIDON DE 18 LITROS)</t>
  </si>
  <si>
    <t>20</t>
  </si>
  <si>
    <t>30131704-006</t>
  </si>
  <si>
    <t>BALDOSA TIPO CANTO RODADO MEDIDA 30 X 30 CM COMO MINIMO</t>
  </si>
  <si>
    <t>30131703-001</t>
  </si>
  <si>
    <t>BALDOSONES DE HORMIGON 40 X 40  CM COMO MINIMO</t>
  </si>
  <si>
    <t>30131702-002</t>
  </si>
  <si>
    <t>PISO VAINILLADO BALDOSA TIPO CALCAREA MEDIDA 20 X 20 CM COLOR NEGRO</t>
  </si>
  <si>
    <t>PISO VAINILLADO BALDOSA TIPO CALCAREA MEDIDA 20 X 20 CM COLOR BLANCO</t>
  </si>
  <si>
    <t>500</t>
  </si>
  <si>
    <t>30111607-001</t>
  </si>
  <si>
    <t>CAL VIVA EN BOLSAS DE 20 KG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</si>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</sst>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26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31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31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2024-09-26T22:15:28Z</dcterms:created>
  <dc:creator>Apache POI</dc:creator>
</cp:coreProperties>
</file>