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<sst xmlns="http://schemas.openxmlformats.org/spreadsheetml/2006/main" count="454" uniqueCount="105">
  <si>
    <t>Ítems del llamado Adquisición de Cartuchos Tintas y Toner con ID: 349312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</si>
  <si>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</si>
  <si>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</si>
  <si>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</si>
  <si>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</si>
  <si>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</si>
  <si>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</si>
  <si>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</si>
  <si>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</si>
  <si>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</si>
  <si>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</si>
  <si>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</si>
  <si>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</si>
  <si>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</si>
  <si>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Cartuchos de tóner 78 A para Impresora/ Fotocopiadora Laser Jet 1536 dnf, MPF/P1606 dn.</t>
  </si>
  <si>
    <t>Unidad</t>
  </si>
  <si>
    <t>UNIDAD</t>
  </si>
  <si>
    <t>64</t>
  </si>
  <si>
    <t/>
  </si>
  <si>
    <t>Cartuchos de tóner 83 A, para Fotocopiadora/ Impresora HP Laser Jet Pro MFP1 FN. Blanco y Negro.</t>
  </si>
  <si>
    <t>15</t>
  </si>
  <si>
    <t>44103103-001</t>
  </si>
  <si>
    <t>Cartuchos de tóner 80 A, para Fotocopiadora/ Impresora HP Laser Jet Pro MFP1 400, Blanco y Negro.</t>
  </si>
  <si>
    <t>20</t>
  </si>
  <si>
    <t>Cartuchos de tóner 05 A, para Fotocopiadora/ Impresora HP Laser Jet P2055. Blanco y Negro.</t>
  </si>
  <si>
    <t>Cartuchos de tóner 85 A, para Impresora marca HP Laser Jet D1102WC Impresora HP Laser Jet P2035 . Blanco y Negro.</t>
  </si>
  <si>
    <t>29</t>
  </si>
  <si>
    <t>Cartuchos de tóner 53 A, para Impresora marca HP Laser Jet P2015.</t>
  </si>
  <si>
    <t>10</t>
  </si>
  <si>
    <t>Cartuchos de tóner 11 A, para Impresora marca HP Laser Jet 2410.</t>
  </si>
  <si>
    <t>2</t>
  </si>
  <si>
    <t>Cartucho de toner,para fotocopiadora marca HP Laser Jet 1024.</t>
  </si>
  <si>
    <t>Cartucho de toner, para impresora marca HP Deskjet 2035.</t>
  </si>
  <si>
    <t>5</t>
  </si>
  <si>
    <t>44103103-003</t>
  </si>
  <si>
    <t>Recarga de tóner, para Impresora marca HP DeskJet P2035, blanco y negro.</t>
  </si>
  <si>
    <t>9</t>
  </si>
  <si>
    <t>44103105-001</t>
  </si>
  <si>
    <t>Cartucho de tinta color negro, para impresora marca HP DESKJET 1000/2000/1515/2050.</t>
  </si>
  <si>
    <t>34</t>
  </si>
  <si>
    <t>44103105-002</t>
  </si>
  <si>
    <t>Cartucho de tinta a color, para impresora marca HP DESKJET 1000/2000/1515/2050.</t>
  </si>
  <si>
    <t>30</t>
  </si>
  <si>
    <t>Cartucho de tinta color Negro para impresora marca HP Deskjet 1510.</t>
  </si>
  <si>
    <t>Cartucho de tinta a Color para impresora marca HP Deskjet 1510.</t>
  </si>
  <si>
    <t>Cartucho de tinta a Color para impresora marca HP Deskjet D1660.</t>
  </si>
  <si>
    <t>Recarga de tóner, para Impresora marca HP Laser Jet 1606, blanco y negro.</t>
  </si>
  <si>
    <t>Cartucho de tinta color negro, para impresora marca HP Office Jet Pro 8710</t>
  </si>
  <si>
    <t>3</t>
  </si>
  <si>
    <t>Cartucho de tinta a color para impresora marca HP Office Jet Pro 8710</t>
  </si>
  <si>
    <t>6</t>
  </si>
  <si>
    <t>Cartucho de tinta color Negro para impresora marca HP Deskjet F 2480.</t>
  </si>
  <si>
    <t>13</t>
  </si>
  <si>
    <t>Cartucho de tinta a Color para impresora marca HP Deskjet F 2480.</t>
  </si>
  <si>
    <t>Cartucho de tinta color Negro para impresora marca HP Deskjet 1050.</t>
  </si>
  <si>
    <t>Cartucho de tinta a Color para impresora marca HP Deskjet 1050.</t>
  </si>
  <si>
    <t>Cartucho de tinta Nº 664 a color, para impresora marca HP DESKJET ink advantaje 1115.</t>
  </si>
  <si>
    <t>Cartucho de tinta Nº 664 color negro para impresora, marca HP DESKJET ink advantaje 1115.</t>
  </si>
  <si>
    <t>Cartucho de tinta Nº 662 a color, para impresora marca HP DESKJET 1015/1515/3545.</t>
  </si>
  <si>
    <t>17</t>
  </si>
  <si>
    <t>Cartucho de tinta Nº 662 color negro, para impresora marca HP DESKJET 1015/1515/3545.</t>
  </si>
  <si>
    <t>Precio Total</t>
  </si>
  <si>
    <t>LOTE NRO: 2</t>
  </si>
  <si>
    <t>LOTE 2, Contrato Abierto: No , Abastecimiento simultáneo: No</t>
  </si>
  <si>
    <t>Cartucho de tóner BLACK JPR-22, para Fotocopiadora Canón 1024.</t>
  </si>
  <si>
    <t>32</t>
  </si>
  <si>
    <t>Cartucho de toner para fotocopiadora marca CANON IR1022 IF.</t>
  </si>
  <si>
    <t>24</t>
  </si>
  <si>
    <t>Cartucho de toner para fotocopiadora Canón image rumer 1435i.</t>
  </si>
  <si>
    <t>8</t>
  </si>
  <si>
    <t>Toner POLVO RECARGABLE, Blanco y Negro para fotocopiadora Canón 1024.</t>
  </si>
  <si>
    <t>LOTE NRO: 3</t>
  </si>
  <si>
    <t>LOTE 3, Contrato Abierto: No , Abastecimiento simultáneo: No</t>
  </si>
  <si>
    <t>Tóner para Impresora Samsung modelo ML 2950 NDR.</t>
  </si>
  <si>
    <t>4</t>
  </si>
  <si>
    <t>Recarga de tóner, para Impresora marca Samsung modelo ML 2950 NDR.</t>
  </si>
  <si>
    <t>LOTE NRO: 4</t>
  </si>
  <si>
    <t>LOTE 4, Contrato Abierto: No , Abastecimiento simultáneo: No</t>
  </si>
  <si>
    <t>Cartucho de toner para fotocopiadora marca Kyocera modelo Taskalfa 3500.</t>
  </si>
  <si>
    <t>LOTE NRO: 5</t>
  </si>
  <si>
    <t>LOTE 5, Contrato Abierto: No , Abastecimiento simultáneo: No</t>
  </si>
  <si>
    <t>Cartucho de toner, para Fotocopiadora marca Brother MFC - 8710.</t>
  </si>
  <si>
    <t>Cartucho de toner para fotocopiadora marca BROTHER DCP-8150 dn.</t>
  </si>
  <si>
    <t>LOTE NRO: 6</t>
  </si>
  <si>
    <t>LOTE 6, Contrato Abierto: No , Abastecimiento simultáneo: No</t>
  </si>
  <si>
    <t>Cartucho de toner, para Impresora marca Lexmark MS415 dn. con rendimiento para 10000 páginas.</t>
  </si>
  <si>
    <t>14</t>
  </si>
  <si>
    <t>LOTE NRO: 7</t>
  </si>
  <si>
    <t>LOTE 7, Contrato Abierto: No , Abastecimiento simultáneo: No</t>
  </si>
  <si>
    <t>Cartucho de tóner para Fotocopiadora marca Sharp 1641CSx600 GRP.</t>
  </si>
  <si>
    <t>LOTE NRO: 8</t>
  </si>
  <si>
    <t>LOTE 8, Contrato Abierto: No , Abastecimiento simultáneo: No</t>
  </si>
  <si>
    <t>44103116-002</t>
  </si>
  <si>
    <t>Tinta para recarga de cartucho en envase de 1 litro color amarillo (yellow).</t>
  </si>
  <si>
    <t>Tinta para recarga de cartucho en envase de 1 litro color azul (cyan).</t>
  </si>
  <si>
    <t>Tinta para recarga de cartucho en envase de 1 litro color rojo (magenta).</t>
  </si>
  <si>
    <t>44103116-001</t>
  </si>
  <si>
    <t>Tinta para recarga de cartucho en envase de 1 litro color negro (black).</t>
  </si>
  <si>
    <t>Kit para recarga de tinta, en colores.</t>
  </si>
  <si>
    <t>Kit para recarga de tinta, color negro.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</si>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</sst>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31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16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37</v>
      </c>
      <c r="C17" t="s" s="5">
        <v>43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44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40</v>
      </c>
      <c r="C19" t="s" s="5">
        <v>45</v>
      </c>
      <c r="D19" t="s" s="5">
        <v>15</v>
      </c>
      <c r="E19" t="s" s="5">
        <v>16</v>
      </c>
      <c r="F19" t="s" s="5">
        <v>33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46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40</v>
      </c>
      <c r="C21" t="s" s="5">
        <v>47</v>
      </c>
      <c r="D21" t="s" s="5">
        <v>15</v>
      </c>
      <c r="E21" t="s" s="5">
        <v>16</v>
      </c>
      <c r="F21" t="s" s="5">
        <v>48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40</v>
      </c>
      <c r="C22" t="s" s="5">
        <v>49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37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40</v>
      </c>
      <c r="C24" t="s" s="5">
        <v>53</v>
      </c>
      <c r="D24" t="s" s="5">
        <v>15</v>
      </c>
      <c r="E24" t="s" s="5">
        <v>16</v>
      </c>
      <c r="F24" t="s" s="5">
        <v>20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37</v>
      </c>
      <c r="C25" t="s" s="5">
        <v>54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40</v>
      </c>
      <c r="C26" t="s" s="5">
        <v>55</v>
      </c>
      <c r="D26" t="s" s="5">
        <v>15</v>
      </c>
      <c r="E26" t="s" s="5">
        <v>16</v>
      </c>
      <c r="F26" t="s" s="5">
        <v>33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40</v>
      </c>
      <c r="C27" t="s" s="5">
        <v>56</v>
      </c>
      <c r="D27" t="s" s="5">
        <v>15</v>
      </c>
      <c r="E27" t="s" s="5">
        <v>16</v>
      </c>
      <c r="F27" t="s" s="5">
        <v>33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40</v>
      </c>
      <c r="C28" t="s" s="5">
        <v>57</v>
      </c>
      <c r="D28" t="s" s="5">
        <v>15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40</v>
      </c>
      <c r="C29" t="s" s="5">
        <v>58</v>
      </c>
      <c r="D29" t="s" s="5">
        <v>15</v>
      </c>
      <c r="E29" t="s" s="5">
        <v>16</v>
      </c>
      <c r="F29" t="s" s="5">
        <v>59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37</v>
      </c>
      <c r="C30" t="s" s="5">
        <v>60</v>
      </c>
      <c r="D30" t="s" s="5">
        <v>15</v>
      </c>
      <c r="E30" t="s" s="5">
        <v>16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61</v>
      </c>
    </row>
    <row r="32">
      <c r="A32" s="3" t="s">
        <v>62</v>
      </c>
    </row>
    <row r="33">
      <c r="A33" s="7" t="s">
        <v>63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64</v>
      </c>
      <c r="D35" t="s" s="5">
        <v>15</v>
      </c>
      <c r="E35" t="s" s="5">
        <v>16</v>
      </c>
      <c r="F35" t="s" s="5">
        <v>65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13</v>
      </c>
      <c r="C36" t="s" s="5">
        <v>66</v>
      </c>
      <c r="D36" t="s" s="5">
        <v>15</v>
      </c>
      <c r="E36" t="s" s="5">
        <v>16</v>
      </c>
      <c r="F36" t="s" s="5">
        <v>67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13</v>
      </c>
      <c r="C37" t="s" s="5">
        <v>68</v>
      </c>
      <c r="D37" t="s" s="5">
        <v>15</v>
      </c>
      <c r="E37" t="s" s="5">
        <v>16</v>
      </c>
      <c r="F37" t="s" s="5">
        <v>69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13</v>
      </c>
      <c r="C38" t="s" s="5">
        <v>70</v>
      </c>
      <c r="D38" t="s" s="5">
        <v>15</v>
      </c>
      <c r="E38" t="s" s="5">
        <v>16</v>
      </c>
      <c r="F38" t="s" s="5">
        <v>36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61</v>
      </c>
    </row>
    <row r="40">
      <c r="A40" s="3" t="s">
        <v>71</v>
      </c>
    </row>
    <row r="41">
      <c r="A41" s="7" t="s">
        <v>72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21</v>
      </c>
      <c r="C43" t="s" s="5">
        <v>73</v>
      </c>
      <c r="D43" t="s" s="5">
        <v>15</v>
      </c>
      <c r="E43" t="s" s="5">
        <v>16</v>
      </c>
      <c r="F43" t="s" s="5">
        <v>74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2.0</v>
      </c>
      <c r="B44" t="s" s="5">
        <v>34</v>
      </c>
      <c r="C44" t="s" s="5">
        <v>75</v>
      </c>
      <c r="D44" t="s" s="5">
        <v>15</v>
      </c>
      <c r="E44" t="s" s="5">
        <v>16</v>
      </c>
      <c r="F44" t="s" s="5">
        <v>74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61</v>
      </c>
    </row>
    <row r="46">
      <c r="A46" s="3" t="s">
        <v>76</v>
      </c>
    </row>
    <row r="47">
      <c r="A47" s="7" t="s">
        <v>77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78</v>
      </c>
      <c r="D49" t="s" s="5">
        <v>15</v>
      </c>
      <c r="E49" t="s" s="5">
        <v>16</v>
      </c>
      <c r="F49" t="s" s="5">
        <v>74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61</v>
      </c>
    </row>
    <row r="51">
      <c r="A51" s="3" t="s">
        <v>79</v>
      </c>
    </row>
    <row r="52">
      <c r="A52" s="7" t="s">
        <v>80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13</v>
      </c>
      <c r="C54" t="s" s="5">
        <v>81</v>
      </c>
      <c r="D54" t="s" s="5">
        <v>15</v>
      </c>
      <c r="E54" t="s" s="5">
        <v>16</v>
      </c>
      <c r="F54" t="s" s="5">
        <v>33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13</v>
      </c>
      <c r="C55" t="s" s="5">
        <v>82</v>
      </c>
      <c r="D55" t="s" s="5">
        <v>15</v>
      </c>
      <c r="E55" t="s" s="5">
        <v>16</v>
      </c>
      <c r="F55" t="s" s="5">
        <v>20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61</v>
      </c>
    </row>
    <row r="57">
      <c r="A57" s="3" t="s">
        <v>83</v>
      </c>
    </row>
    <row r="58">
      <c r="A58" s="7" t="s">
        <v>84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21</v>
      </c>
      <c r="C60" t="s" s="5">
        <v>85</v>
      </c>
      <c r="D60" t="s" s="5">
        <v>15</v>
      </c>
      <c r="E60" t="s" s="5">
        <v>16</v>
      </c>
      <c r="F60" t="s" s="5">
        <v>86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61</v>
      </c>
    </row>
    <row r="62">
      <c r="A62" s="3" t="s">
        <v>87</v>
      </c>
    </row>
    <row r="63">
      <c r="A63" s="7" t="s">
        <v>88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89</v>
      </c>
      <c r="D65" t="s" s="5">
        <v>15</v>
      </c>
      <c r="E65" t="s" s="5">
        <v>16</v>
      </c>
      <c r="F65" t="s" s="5">
        <v>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61</v>
      </c>
    </row>
    <row r="67">
      <c r="A67" s="3" t="s">
        <v>90</v>
      </c>
    </row>
    <row r="68">
      <c r="A68" s="7" t="s">
        <v>91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92</v>
      </c>
      <c r="C70" t="s" s="5">
        <v>93</v>
      </c>
      <c r="D70" t="s" s="5">
        <v>15</v>
      </c>
      <c r="E70" t="s" s="5">
        <v>16</v>
      </c>
      <c r="F70" t="s" s="5">
        <v>50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2.0</v>
      </c>
      <c r="B71" t="s" s="5">
        <v>92</v>
      </c>
      <c r="C71" t="s" s="5">
        <v>94</v>
      </c>
      <c r="D71" t="s" s="5">
        <v>15</v>
      </c>
      <c r="E71" t="s" s="5">
        <v>16</v>
      </c>
      <c r="F71" t="s" s="5">
        <v>50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3.0</v>
      </c>
      <c r="B72" t="s" s="5">
        <v>92</v>
      </c>
      <c r="C72" t="s" s="5">
        <v>95</v>
      </c>
      <c r="D72" t="s" s="5">
        <v>15</v>
      </c>
      <c r="E72" t="s" s="5">
        <v>16</v>
      </c>
      <c r="F72" t="s" s="5">
        <v>50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4.0</v>
      </c>
      <c r="B73" t="s" s="5">
        <v>96</v>
      </c>
      <c r="C73" t="s" s="5">
        <v>97</v>
      </c>
      <c r="D73" t="s" s="5">
        <v>15</v>
      </c>
      <c r="E73" t="s" s="5">
        <v>16</v>
      </c>
      <c r="F73" t="s" s="5">
        <v>69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5.0</v>
      </c>
      <c r="B74" t="s" s="5">
        <v>92</v>
      </c>
      <c r="C74" t="s" s="5">
        <v>98</v>
      </c>
      <c r="D74" t="s" s="5">
        <v>15</v>
      </c>
      <c r="E74" t="s" s="5">
        <v>16</v>
      </c>
      <c r="F74" t="s" s="5">
        <v>36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6.0</v>
      </c>
      <c r="B75" t="s" s="5">
        <v>96</v>
      </c>
      <c r="C75" t="s" s="5">
        <v>99</v>
      </c>
      <c r="D75" t="s" s="5">
        <v>15</v>
      </c>
      <c r="E75" t="s" s="5">
        <v>16</v>
      </c>
      <c r="F75" t="s" s="5">
        <v>36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61</v>
      </c>
    </row>
    <row r="82">
      <c r="B82" t="s" s="8">
        <v>100</v>
      </c>
      <c r="C82" s="8"/>
    </row>
    <row r="83">
      <c r="B83" t="s">
        <v>101</v>
      </c>
      <c r="C83" t="s">
        <v>102</v>
      </c>
    </row>
    <row r="84">
      <c r="B84" t="s">
        <v>103</v>
      </c>
      <c r="C84" t="s">
        <v>104</v>
      </c>
    </row>
  </sheetData>
  <mergeCells>
    <mergeCell ref="A1:L1"/>
    <mergeCell ref="A2:L2"/>
    <mergeCell ref="A3:K3"/>
    <mergeCell ref="A32:L32"/>
    <mergeCell ref="A33:K33"/>
    <mergeCell ref="A40:L40"/>
    <mergeCell ref="A41:K41"/>
    <mergeCell ref="A46:L46"/>
    <mergeCell ref="A47:K47"/>
    <mergeCell ref="A51:L51"/>
    <mergeCell ref="A52:K52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2024-10-19T14:48:40Z</dcterms:created>
  <dc:creator>Apache POI</dc:creator>
</cp:coreProperties>
</file>