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<sst xmlns="http://schemas.openxmlformats.org/spreadsheetml/2006/main" count="138" uniqueCount="57">
  <si>
    <t>Ítems del llamado ADQUISICION DE CCTV - AD REFERENDUM con ID: 343681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</si>
  <si>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</si>
  <si>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</si>
  <si>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</si>
  <si>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</si>
  <si>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</si>
  <si>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</si>
  <si>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</si>
  <si>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</si>
  <si>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</si>
  <si>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</si>
  <si>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</si>
  <si>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46171619-001</t>
  </si>
  <si>
    <t>Camara ip HD mini domo</t>
  </si>
  <si>
    <t>Unidad</t>
  </si>
  <si>
    <t>EVENTO</t>
  </si>
  <si>
    <t>23</t>
  </si>
  <si>
    <t/>
  </si>
  <si>
    <t>Camara IP HD LPR</t>
  </si>
  <si>
    <t>8</t>
  </si>
  <si>
    <t>46171619-9999</t>
  </si>
  <si>
    <t>Camara IP HD</t>
  </si>
  <si>
    <t>26</t>
  </si>
  <si>
    <t>Camara IP DOMO movil de exterior</t>
  </si>
  <si>
    <t>3</t>
  </si>
  <si>
    <t>EETT servidores</t>
  </si>
  <si>
    <t>5</t>
  </si>
  <si>
    <t>26111501-008</t>
  </si>
  <si>
    <t>Switch de 24 puertos PoE</t>
  </si>
  <si>
    <t>17</t>
  </si>
  <si>
    <t>43201410-003</t>
  </si>
  <si>
    <t>Switch Core FO</t>
  </si>
  <si>
    <t>4</t>
  </si>
  <si>
    <t>43232804-001</t>
  </si>
  <si>
    <t>Reconociemiento de matriculas LPR</t>
  </si>
  <si>
    <t>Sistemas de gestion almacenamiento de imagenes de video inteligente</t>
  </si>
  <si>
    <t>7</t>
  </si>
  <si>
    <t>39121004-993</t>
  </si>
  <si>
    <t>UPS rackeable</t>
  </si>
  <si>
    <t>6</t>
  </si>
  <si>
    <t>15</t>
  </si>
  <si>
    <t>26121607-001</t>
  </si>
  <si>
    <t>Cable opctico interno-externo multimodo de 10 gbits hasta 550 m</t>
  </si>
  <si>
    <t>Metros</t>
  </si>
  <si>
    <t>7.600</t>
  </si>
  <si>
    <t>26111501-011</t>
  </si>
  <si>
    <t>Racks</t>
  </si>
  <si>
    <t>2</t>
  </si>
  <si>
    <t>81112107-002</t>
  </si>
  <si>
    <t>Cable F-UTP  categoria 6</t>
  </si>
  <si>
    <t>9.150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</si>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</sst>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43</v>
      </c>
      <c r="E15" t="s" s="5">
        <v>15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15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43</v>
      </c>
      <c r="E18" t="s" s="5">
        <v>15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51</v>
      </c>
    </row>
    <row r="25">
      <c r="B25" t="s" s="8">
        <v>52</v>
      </c>
      <c r="C25" s="8"/>
    </row>
    <row r="26">
      <c r="B26" t="s">
        <v>53</v>
      </c>
      <c r="C26" t="s">
        <v>54</v>
      </c>
    </row>
    <row r="27">
      <c r="B27" t="s">
        <v>55</v>
      </c>
      <c r="C27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2024-10-19T14:27:09Z</dcterms:created>
  <dc:creator>Apache POI</dc:creator>
</cp:coreProperties>
</file>